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eert\Kring Land van Cuijk\Gildedag Oeffelt 2024\"/>
    </mc:Choice>
  </mc:AlternateContent>
  <xr:revisionPtr revIDLastSave="0" documentId="13_ncr:1_{DD40CBED-321D-437B-A171-FF707FEF3EEF}" xr6:coauthVersionLast="47" xr6:coauthVersionMax="47" xr10:uidLastSave="{00000000-0000-0000-0000-000000000000}"/>
  <bookViews>
    <workbookView xWindow="-120" yWindow="-120" windowWidth="29040" windowHeight="15720" xr2:uid="{A04C2D0B-E572-46D9-BDE1-D7BDEAF4D84C}"/>
  </bookViews>
  <sheets>
    <sheet name="Kruisboog" sheetId="1" r:id="rId1"/>
  </sheets>
  <definedNames>
    <definedName name="_xlnm._FilterDatabase" localSheetId="0" hidden="1">Kruisboog!$V$1:$X$1</definedName>
    <definedName name="A">#REF!</definedName>
    <definedName name="_xlnm.Print_Area" localSheetId="0">Kruisboog!$A$1:$X$28</definedName>
    <definedName name="V40plus">#REF!</definedName>
    <definedName name="V50plus">#REF!</definedName>
    <definedName name="V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<sst xmlns="http://schemas.openxmlformats.org/spreadsheetml/2006/main" count="70" uniqueCount="48">
  <si>
    <t>Gilde</t>
  </si>
  <si>
    <t>Voornaam en achternaam</t>
  </si>
  <si>
    <t>Totaal</t>
  </si>
  <si>
    <t>Kampen</t>
  </si>
  <si>
    <t>Korps</t>
  </si>
  <si>
    <t>1116 Sint-Dionysiusgilde Heijen(L)</t>
  </si>
  <si>
    <t xml:space="preserve">Martijn Graat </t>
  </si>
  <si>
    <t>1127 Sint-Matthiasgilde Oploo</t>
  </si>
  <si>
    <t>1109 Sint-Anthonius - Sint-Nicolaasgilde Groeningen</t>
  </si>
  <si>
    <t>Jens Loenen</t>
  </si>
  <si>
    <t>1521 Gilde St.Willoibrordus Vlierden</t>
  </si>
  <si>
    <t>Peter Jacobs</t>
  </si>
  <si>
    <t>1132 Sint-Antoniusgilde St. Anthonis</t>
  </si>
  <si>
    <t>Rinie Bloemen</t>
  </si>
  <si>
    <t>Peter van Otterdijk</t>
  </si>
  <si>
    <t>1125 Sint-Matthiasgilde Oploo</t>
  </si>
  <si>
    <t>Gerrit Ermers</t>
  </si>
  <si>
    <t>Jan van Sambeek</t>
  </si>
  <si>
    <t>Mark Slaats</t>
  </si>
  <si>
    <t>1111 Sint-Antonius, Sint-Sebastianus &amp; Heilig Sacramentgilde Beugen</t>
  </si>
  <si>
    <t>Marius Franssen</t>
  </si>
  <si>
    <t>Gerrit Wientjes</t>
  </si>
  <si>
    <t>Rinus Thijssen</t>
  </si>
  <si>
    <t>Riny v/d Bungelaar</t>
  </si>
  <si>
    <t>1129 Sint-Theobaldusgilde Overloon</t>
  </si>
  <si>
    <t>Geert Arts</t>
  </si>
  <si>
    <t>Thea van Otterdijk</t>
  </si>
  <si>
    <t>1126 Sint-Matthiasgilde Oploo</t>
  </si>
  <si>
    <t>René de Hooge</t>
  </si>
  <si>
    <t>Noud van Lankveld</t>
  </si>
  <si>
    <t>Jennifer van Gurp</t>
  </si>
  <si>
    <t>Marcel Dekkers</t>
  </si>
  <si>
    <t xml:space="preserve">Jos graat </t>
  </si>
  <si>
    <t>Ton Sijnen</t>
  </si>
  <si>
    <t>Marcel Hermens</t>
  </si>
  <si>
    <t xml:space="preserve">Markus Katalowski </t>
  </si>
  <si>
    <t>1102 Sint-Anthoniusgilde Beers</t>
  </si>
  <si>
    <t>Rien Claessen</t>
  </si>
  <si>
    <t>Theo Kuijpers</t>
  </si>
  <si>
    <t>Theo Groothusen</t>
  </si>
  <si>
    <t>Wiel Peeters</t>
  </si>
  <si>
    <t>1101 Sint-Anthoniusgilde Beers</t>
  </si>
  <si>
    <t>Henk Strik</t>
  </si>
  <si>
    <t>Kampioen</t>
  </si>
  <si>
    <t>1e</t>
  </si>
  <si>
    <t>2e</t>
  </si>
  <si>
    <t>3e</t>
  </si>
  <si>
    <t>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</si>
</sst>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2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0B9C-DDF6-4682-BAB2-47A1593FE33D}">
  <sheetPr>
    <outlinePr summaryBelow="0" summaryRight="0"/>
  </sheetPr>
  <dimension ref="A1:X987"/>
  <sheetViews>
    <sheetView tabSelected="1" topLeftCell="B1" zoomScaleNormal="100" workbookViewId="0">
      <pane ySplit="1" topLeftCell="A2" activePane="bottomLeft" state="frozen"/>
      <selection pane="bottomLeft" activeCell="W12" sqref="W12"/>
    </sheetView>
  </sheetViews>
  <sheetFormatPr defaultColWidth="12.5703125" defaultRowHeight="15.75" customHeight="1" x14ac:dyDescent="0.25"/>
  <cols>
    <col min="2" max="2" width="66.5703125" bestFit="1" customWidth="1"/>
    <col min="3" max="3" width="27.5703125" bestFit="1" customWidth="1"/>
    <col min="4" max="18" width="3.85546875" style="3" customWidth="1"/>
    <col min="19" max="19" width="8" style="3" bestFit="1" customWidth="1"/>
    <col min="20" max="20" width="10" style="3" customWidth="1"/>
    <col min="22" max="22" width="55" bestFit="1" customWidth="1"/>
    <col min="23" max="23" width="8" bestFit="1" customWidth="1"/>
    <col min="24" max="24" width="10.42578125" bestFit="1" customWidth="1"/>
  </cols>
  <sheetData>
    <row r="1" spans="1:24" ht="15.75" customHeight="1" x14ac:dyDescent="0.25">
      <c r="B1" s="4" t="s">
        <v>0</v>
      </c>
      <c r="C1" s="4" t="s">
        <v>1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  <c r="P1" s="5">
        <v>13</v>
      </c>
      <c r="Q1" s="5">
        <v>14</v>
      </c>
      <c r="R1" s="5">
        <v>15</v>
      </c>
      <c r="S1" s="5" t="s">
        <v>2</v>
      </c>
      <c r="T1" s="5" t="s">
        <v>3</v>
      </c>
      <c r="U1" s="1"/>
      <c r="V1" s="8" t="s">
        <v>4</v>
      </c>
      <c r="W1" s="8" t="s">
        <v>2</v>
      </c>
      <c r="X1" s="8" t="s">
        <v>3</v>
      </c>
    </row>
    <row r="2" spans="1:24" x14ac:dyDescent="0.25">
      <c r="A2" s="10" t="s">
        <v>43</v>
      </c>
      <c r="B2" s="6" t="s">
        <v>5</v>
      </c>
      <c r="C2" s="6" t="s">
        <v>6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7">
        <v>1</v>
      </c>
      <c r="J2" s="7">
        <v>1</v>
      </c>
      <c r="K2" s="7">
        <v>1</v>
      </c>
      <c r="L2" s="7">
        <v>1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f t="shared" ref="S2:S28" si="0">SUM(D2:R2)</f>
        <v>15</v>
      </c>
      <c r="T2" s="7">
        <v>111111</v>
      </c>
      <c r="U2" s="2"/>
      <c r="V2" s="6" t="s">
        <v>7</v>
      </c>
      <c r="W2" s="9">
        <v>53</v>
      </c>
      <c r="X2" s="9">
        <v>1111</v>
      </c>
    </row>
    <row r="3" spans="1:24" x14ac:dyDescent="0.25">
      <c r="A3" s="10" t="s">
        <v>44</v>
      </c>
      <c r="B3" s="6" t="s">
        <v>8</v>
      </c>
      <c r="C3" s="6" t="s">
        <v>9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f t="shared" si="0"/>
        <v>15</v>
      </c>
      <c r="T3" s="7">
        <v>111110</v>
      </c>
      <c r="U3" s="2"/>
      <c r="V3" s="6" t="s">
        <v>10</v>
      </c>
      <c r="W3" s="9">
        <v>53</v>
      </c>
      <c r="X3" s="9">
        <v>1101</v>
      </c>
    </row>
    <row r="4" spans="1:24" x14ac:dyDescent="0.25">
      <c r="A4" s="10" t="s">
        <v>45</v>
      </c>
      <c r="B4" s="6" t="s">
        <v>8</v>
      </c>
      <c r="C4" s="6" t="s">
        <v>11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f t="shared" si="0"/>
        <v>15</v>
      </c>
      <c r="T4" s="7">
        <v>110</v>
      </c>
      <c r="U4" s="2"/>
      <c r="V4" s="6" t="s">
        <v>8</v>
      </c>
      <c r="W4" s="9">
        <v>52</v>
      </c>
      <c r="X4" s="9"/>
    </row>
    <row r="5" spans="1:24" x14ac:dyDescent="0.25">
      <c r="A5" s="10" t="s">
        <v>46</v>
      </c>
      <c r="B5" s="6" t="s">
        <v>12</v>
      </c>
      <c r="C5" s="6" t="s">
        <v>13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f t="shared" si="0"/>
        <v>15</v>
      </c>
      <c r="T5" s="7">
        <v>10</v>
      </c>
      <c r="U5" s="2"/>
      <c r="V5" s="6" t="s">
        <v>12</v>
      </c>
      <c r="W5" s="9">
        <v>52</v>
      </c>
      <c r="X5" s="9"/>
    </row>
    <row r="6" spans="1:24" x14ac:dyDescent="0.25">
      <c r="A6" s="10" t="s">
        <v>47</v>
      </c>
      <c r="B6" s="6" t="s">
        <v>10</v>
      </c>
      <c r="C6" s="6" t="s">
        <v>14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0</v>
      </c>
      <c r="Q6" s="7">
        <v>1</v>
      </c>
      <c r="R6" s="7">
        <v>1</v>
      </c>
      <c r="S6" s="7">
        <f t="shared" si="0"/>
        <v>14</v>
      </c>
      <c r="T6" s="7">
        <v>11011</v>
      </c>
      <c r="U6" s="2"/>
      <c r="V6" s="2"/>
      <c r="W6" s="2"/>
      <c r="X6" s="2"/>
    </row>
    <row r="7" spans="1:24" x14ac:dyDescent="0.25">
      <c r="B7" s="6" t="s">
        <v>15</v>
      </c>
      <c r="C7" s="6" t="s">
        <v>16</v>
      </c>
      <c r="D7" s="7">
        <v>1</v>
      </c>
      <c r="E7" s="7">
        <v>1</v>
      </c>
      <c r="F7" s="7">
        <v>1</v>
      </c>
      <c r="G7" s="7">
        <v>1</v>
      </c>
      <c r="H7" s="7">
        <v>0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f t="shared" si="0"/>
        <v>14</v>
      </c>
      <c r="T7" s="7">
        <v>11010</v>
      </c>
      <c r="U7" s="2"/>
      <c r="V7" s="2"/>
      <c r="W7" s="2"/>
      <c r="X7" s="2"/>
    </row>
    <row r="8" spans="1:24" x14ac:dyDescent="0.25">
      <c r="B8" s="6" t="s">
        <v>7</v>
      </c>
      <c r="C8" s="6" t="s">
        <v>17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0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f t="shared" si="0"/>
        <v>14</v>
      </c>
      <c r="T8" s="7">
        <v>11010</v>
      </c>
      <c r="U8" s="2"/>
      <c r="V8" s="2"/>
      <c r="W8" s="2"/>
      <c r="X8" s="2"/>
    </row>
    <row r="9" spans="1:24" x14ac:dyDescent="0.25">
      <c r="B9" s="6" t="s">
        <v>10</v>
      </c>
      <c r="C9" s="6" t="s">
        <v>18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0</v>
      </c>
      <c r="Q9" s="7">
        <v>1</v>
      </c>
      <c r="R9" s="7">
        <v>1</v>
      </c>
      <c r="S9" s="7">
        <f t="shared" si="0"/>
        <v>14</v>
      </c>
      <c r="T9" s="7">
        <v>11010</v>
      </c>
      <c r="U9" s="2"/>
      <c r="V9" s="2"/>
      <c r="W9" s="2"/>
      <c r="X9" s="2"/>
    </row>
    <row r="10" spans="1:24" x14ac:dyDescent="0.25">
      <c r="B10" s="6" t="s">
        <v>19</v>
      </c>
      <c r="C10" s="6" t="s">
        <v>20</v>
      </c>
      <c r="D10" s="7">
        <v>1</v>
      </c>
      <c r="E10" s="7">
        <v>0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f t="shared" si="0"/>
        <v>14</v>
      </c>
      <c r="T10" s="7">
        <v>10</v>
      </c>
      <c r="U10" s="2"/>
      <c r="V10" s="2"/>
      <c r="W10" s="2"/>
      <c r="X10" s="2"/>
    </row>
    <row r="11" spans="1:24" x14ac:dyDescent="0.25">
      <c r="B11" s="6" t="s">
        <v>12</v>
      </c>
      <c r="C11" s="6" t="s">
        <v>21</v>
      </c>
      <c r="D11" s="7">
        <v>1</v>
      </c>
      <c r="E11" s="7">
        <v>1</v>
      </c>
      <c r="F11" s="7">
        <v>0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f t="shared" si="0"/>
        <v>14</v>
      </c>
      <c r="T11" s="7">
        <v>0</v>
      </c>
      <c r="U11" s="2"/>
      <c r="V11" s="2"/>
      <c r="W11" s="2"/>
      <c r="X11" s="2"/>
    </row>
    <row r="12" spans="1:24" x14ac:dyDescent="0.25">
      <c r="B12" s="6" t="s">
        <v>8</v>
      </c>
      <c r="C12" s="6" t="s">
        <v>22</v>
      </c>
      <c r="D12" s="7">
        <v>1</v>
      </c>
      <c r="E12" s="7">
        <v>1</v>
      </c>
      <c r="F12" s="7">
        <v>0</v>
      </c>
      <c r="G12" s="7">
        <v>1</v>
      </c>
      <c r="H12" s="7">
        <v>1</v>
      </c>
      <c r="I12" s="7">
        <v>1</v>
      </c>
      <c r="J12" s="7">
        <v>0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f t="shared" si="0"/>
        <v>13</v>
      </c>
      <c r="T12" s="7"/>
      <c r="U12" s="2"/>
      <c r="V12" s="2"/>
      <c r="W12" s="2"/>
      <c r="X12" s="2"/>
    </row>
    <row r="13" spans="1:24" x14ac:dyDescent="0.25">
      <c r="B13" s="6" t="s">
        <v>15</v>
      </c>
      <c r="C13" s="6" t="s">
        <v>23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0</v>
      </c>
      <c r="M13" s="7">
        <v>0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f t="shared" si="0"/>
        <v>13</v>
      </c>
      <c r="T13" s="7"/>
      <c r="U13" s="2"/>
      <c r="V13" s="2"/>
      <c r="W13" s="2"/>
      <c r="X13" s="2"/>
    </row>
    <row r="14" spans="1:24" x14ac:dyDescent="0.25">
      <c r="B14" s="6" t="s">
        <v>24</v>
      </c>
      <c r="C14" s="6" t="s">
        <v>25</v>
      </c>
      <c r="D14" s="7">
        <v>1</v>
      </c>
      <c r="E14" s="7">
        <v>1</v>
      </c>
      <c r="F14" s="7">
        <v>0</v>
      </c>
      <c r="G14" s="7">
        <v>0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f t="shared" si="0"/>
        <v>13</v>
      </c>
      <c r="T14" s="7"/>
      <c r="U14" s="2"/>
      <c r="V14" s="2"/>
      <c r="W14" s="2"/>
      <c r="X14" s="2"/>
    </row>
    <row r="15" spans="1:24" x14ac:dyDescent="0.25">
      <c r="B15" s="6" t="s">
        <v>10</v>
      </c>
      <c r="C15" s="6" t="s">
        <v>26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0</v>
      </c>
      <c r="N15" s="7">
        <v>1</v>
      </c>
      <c r="O15" s="7">
        <v>0</v>
      </c>
      <c r="P15" s="7">
        <v>1</v>
      </c>
      <c r="Q15" s="7">
        <v>1</v>
      </c>
      <c r="R15" s="7">
        <v>1</v>
      </c>
      <c r="S15" s="7">
        <f t="shared" si="0"/>
        <v>13</v>
      </c>
      <c r="T15" s="7"/>
      <c r="U15" s="2"/>
      <c r="V15" s="2"/>
      <c r="W15" s="2"/>
      <c r="X15" s="2"/>
    </row>
    <row r="16" spans="1:24" x14ac:dyDescent="0.25">
      <c r="B16" s="6" t="s">
        <v>27</v>
      </c>
      <c r="C16" s="6" t="s">
        <v>28</v>
      </c>
      <c r="D16" s="7">
        <v>1</v>
      </c>
      <c r="E16" s="7">
        <v>0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0</v>
      </c>
      <c r="L16" s="7">
        <v>0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1</v>
      </c>
      <c r="S16" s="7">
        <f t="shared" si="0"/>
        <v>12</v>
      </c>
      <c r="T16" s="7"/>
      <c r="U16" s="2"/>
      <c r="V16" s="2"/>
      <c r="W16" s="2"/>
      <c r="X16" s="2"/>
    </row>
    <row r="17" spans="2:24" x14ac:dyDescent="0.25">
      <c r="B17" s="6" t="s">
        <v>12</v>
      </c>
      <c r="C17" s="6" t="s">
        <v>29</v>
      </c>
      <c r="D17" s="7">
        <v>1</v>
      </c>
      <c r="E17" s="7">
        <v>1</v>
      </c>
      <c r="F17" s="7">
        <v>0</v>
      </c>
      <c r="G17" s="7">
        <v>1</v>
      </c>
      <c r="H17" s="7">
        <v>1</v>
      </c>
      <c r="I17" s="7">
        <v>0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0</v>
      </c>
      <c r="S17" s="7">
        <f t="shared" si="0"/>
        <v>12</v>
      </c>
      <c r="T17" s="7"/>
      <c r="U17" s="2"/>
      <c r="V17" s="2"/>
      <c r="W17" s="2"/>
      <c r="X17" s="2"/>
    </row>
    <row r="18" spans="2:24" x14ac:dyDescent="0.25">
      <c r="B18" s="6" t="s">
        <v>10</v>
      </c>
      <c r="C18" s="6" t="s">
        <v>30</v>
      </c>
      <c r="D18" s="7">
        <v>0</v>
      </c>
      <c r="E18" s="7">
        <v>1</v>
      </c>
      <c r="F18" s="7">
        <v>1</v>
      </c>
      <c r="G18" s="7">
        <v>0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0</v>
      </c>
      <c r="P18" s="7">
        <v>1</v>
      </c>
      <c r="Q18" s="7">
        <v>1</v>
      </c>
      <c r="R18" s="7">
        <v>1</v>
      </c>
      <c r="S18" s="7">
        <f t="shared" si="0"/>
        <v>12</v>
      </c>
      <c r="T18" s="7"/>
      <c r="U18" s="2"/>
      <c r="V18" s="2"/>
      <c r="W18" s="2"/>
      <c r="X18" s="2"/>
    </row>
    <row r="19" spans="2:24" x14ac:dyDescent="0.25">
      <c r="B19" s="6" t="s">
        <v>19</v>
      </c>
      <c r="C19" s="6" t="s">
        <v>31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0</v>
      </c>
      <c r="J19" s="7">
        <v>0</v>
      </c>
      <c r="K19" s="7">
        <v>1</v>
      </c>
      <c r="L19" s="7">
        <v>1</v>
      </c>
      <c r="M19" s="7">
        <v>1</v>
      </c>
      <c r="N19" s="7">
        <v>0</v>
      </c>
      <c r="O19" s="7">
        <v>1</v>
      </c>
      <c r="P19" s="7">
        <v>1</v>
      </c>
      <c r="Q19" s="7">
        <v>0</v>
      </c>
      <c r="R19" s="7">
        <v>1</v>
      </c>
      <c r="S19" s="7">
        <f t="shared" si="0"/>
        <v>11</v>
      </c>
      <c r="T19" s="7"/>
      <c r="U19" s="2"/>
      <c r="V19" s="2"/>
      <c r="W19" s="2"/>
      <c r="X19" s="2"/>
    </row>
    <row r="20" spans="2:24" x14ac:dyDescent="0.25">
      <c r="B20" s="6" t="s">
        <v>5</v>
      </c>
      <c r="C20" s="6" t="s">
        <v>32</v>
      </c>
      <c r="D20" s="7">
        <v>1</v>
      </c>
      <c r="E20" s="7">
        <v>0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0</v>
      </c>
      <c r="M20" s="7">
        <v>0</v>
      </c>
      <c r="N20" s="7">
        <v>1</v>
      </c>
      <c r="O20" s="7">
        <v>1</v>
      </c>
      <c r="P20" s="7">
        <v>1</v>
      </c>
      <c r="Q20" s="7">
        <v>0</v>
      </c>
      <c r="R20" s="7">
        <v>1</v>
      </c>
      <c r="S20" s="7">
        <f t="shared" si="0"/>
        <v>11</v>
      </c>
      <c r="T20" s="7"/>
      <c r="U20" s="2"/>
      <c r="V20" s="2"/>
      <c r="W20" s="2"/>
      <c r="X20" s="2"/>
    </row>
    <row r="21" spans="2:24" x14ac:dyDescent="0.25">
      <c r="B21" s="6" t="s">
        <v>12</v>
      </c>
      <c r="C21" s="6" t="s">
        <v>33</v>
      </c>
      <c r="D21" s="7">
        <v>1</v>
      </c>
      <c r="E21" s="7">
        <v>0</v>
      </c>
      <c r="F21" s="7">
        <v>1</v>
      </c>
      <c r="G21" s="7">
        <v>1</v>
      </c>
      <c r="H21" s="7">
        <v>0</v>
      </c>
      <c r="I21" s="7">
        <v>1</v>
      </c>
      <c r="J21" s="7">
        <v>1</v>
      </c>
      <c r="K21" s="7">
        <v>0</v>
      </c>
      <c r="L21" s="7">
        <v>1</v>
      </c>
      <c r="M21" s="7">
        <v>1</v>
      </c>
      <c r="N21" s="7">
        <v>1</v>
      </c>
      <c r="O21" s="7">
        <v>1</v>
      </c>
      <c r="P21" s="7">
        <v>0</v>
      </c>
      <c r="Q21" s="7">
        <v>1</v>
      </c>
      <c r="R21" s="7">
        <v>1</v>
      </c>
      <c r="S21" s="7">
        <f t="shared" si="0"/>
        <v>11</v>
      </c>
      <c r="T21" s="7"/>
      <c r="U21" s="2"/>
      <c r="V21" s="2"/>
      <c r="W21" s="2"/>
      <c r="X21" s="2"/>
    </row>
    <row r="22" spans="2:24" x14ac:dyDescent="0.25">
      <c r="B22" s="6" t="s">
        <v>12</v>
      </c>
      <c r="C22" s="6" t="s">
        <v>34</v>
      </c>
      <c r="D22" s="7">
        <v>1</v>
      </c>
      <c r="E22" s="7">
        <v>0</v>
      </c>
      <c r="F22" s="7">
        <v>1</v>
      </c>
      <c r="G22" s="7">
        <v>1</v>
      </c>
      <c r="H22" s="7">
        <v>0</v>
      </c>
      <c r="I22" s="7">
        <v>1</v>
      </c>
      <c r="J22" s="7">
        <v>0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0</v>
      </c>
      <c r="S22" s="7">
        <f t="shared" si="0"/>
        <v>11</v>
      </c>
      <c r="T22" s="7"/>
      <c r="U22" s="2"/>
      <c r="V22" s="2"/>
      <c r="W22" s="2"/>
      <c r="X22" s="2"/>
    </row>
    <row r="23" spans="2:24" x14ac:dyDescent="0.25">
      <c r="B23" s="6" t="s">
        <v>5</v>
      </c>
      <c r="C23" s="6" t="s">
        <v>35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v>0</v>
      </c>
      <c r="K23" s="7">
        <v>1</v>
      </c>
      <c r="L23" s="7">
        <v>0</v>
      </c>
      <c r="M23" s="7">
        <v>1</v>
      </c>
      <c r="N23" s="7">
        <v>1</v>
      </c>
      <c r="O23" s="7">
        <v>1</v>
      </c>
      <c r="P23" s="7">
        <v>0</v>
      </c>
      <c r="Q23" s="7">
        <v>0</v>
      </c>
      <c r="R23" s="7">
        <v>0</v>
      </c>
      <c r="S23" s="7">
        <f t="shared" si="0"/>
        <v>10</v>
      </c>
      <c r="T23" s="7"/>
      <c r="U23" s="2"/>
      <c r="V23" s="2"/>
      <c r="W23" s="2"/>
      <c r="X23" s="2"/>
    </row>
    <row r="24" spans="2:24" x14ac:dyDescent="0.25">
      <c r="B24" s="6" t="s">
        <v>36</v>
      </c>
      <c r="C24" s="6" t="s">
        <v>37</v>
      </c>
      <c r="D24" s="7">
        <v>1</v>
      </c>
      <c r="E24" s="7">
        <v>1</v>
      </c>
      <c r="F24" s="7">
        <v>1</v>
      </c>
      <c r="G24" s="7">
        <v>0</v>
      </c>
      <c r="H24" s="7">
        <v>1</v>
      </c>
      <c r="I24" s="7">
        <v>1</v>
      </c>
      <c r="J24" s="7">
        <v>0</v>
      </c>
      <c r="K24" s="7">
        <v>1</v>
      </c>
      <c r="L24" s="7">
        <v>0</v>
      </c>
      <c r="M24" s="7">
        <v>1</v>
      </c>
      <c r="N24" s="7">
        <v>1</v>
      </c>
      <c r="O24" s="7">
        <v>1</v>
      </c>
      <c r="P24" s="7">
        <v>0</v>
      </c>
      <c r="Q24" s="7">
        <v>0</v>
      </c>
      <c r="R24" s="7">
        <v>1</v>
      </c>
      <c r="S24" s="7">
        <f t="shared" si="0"/>
        <v>10</v>
      </c>
      <c r="T24" s="7"/>
      <c r="U24" s="2"/>
      <c r="V24" s="2"/>
      <c r="W24" s="2"/>
      <c r="X24" s="2"/>
    </row>
    <row r="25" spans="2:24" x14ac:dyDescent="0.25">
      <c r="B25" s="6" t="s">
        <v>8</v>
      </c>
      <c r="C25" s="6" t="s">
        <v>38</v>
      </c>
      <c r="D25" s="7">
        <v>1</v>
      </c>
      <c r="E25" s="7">
        <v>1</v>
      </c>
      <c r="F25" s="7">
        <v>0</v>
      </c>
      <c r="G25" s="7">
        <v>0</v>
      </c>
      <c r="H25" s="7">
        <v>1</v>
      </c>
      <c r="I25" s="7">
        <v>0</v>
      </c>
      <c r="J25" s="7">
        <v>1</v>
      </c>
      <c r="K25" s="7">
        <v>1</v>
      </c>
      <c r="L25" s="7">
        <v>0</v>
      </c>
      <c r="M25" s="7">
        <v>1</v>
      </c>
      <c r="N25" s="7">
        <v>1</v>
      </c>
      <c r="O25" s="7">
        <v>0</v>
      </c>
      <c r="P25" s="7">
        <v>0</v>
      </c>
      <c r="Q25" s="7">
        <v>1</v>
      </c>
      <c r="R25" s="7">
        <v>1</v>
      </c>
      <c r="S25" s="7">
        <f t="shared" si="0"/>
        <v>9</v>
      </c>
      <c r="T25" s="7"/>
      <c r="U25" s="2"/>
      <c r="V25" s="2"/>
      <c r="W25" s="2"/>
      <c r="X25" s="2"/>
    </row>
    <row r="26" spans="2:24" x14ac:dyDescent="0.25">
      <c r="B26" s="6" t="s">
        <v>19</v>
      </c>
      <c r="C26" s="6" t="s">
        <v>39</v>
      </c>
      <c r="D26" s="7">
        <v>1</v>
      </c>
      <c r="E26" s="7">
        <v>0</v>
      </c>
      <c r="F26" s="7">
        <v>0</v>
      </c>
      <c r="G26" s="7">
        <v>0</v>
      </c>
      <c r="H26" s="7">
        <v>1</v>
      </c>
      <c r="I26" s="7">
        <v>1</v>
      </c>
      <c r="J26" s="7">
        <v>1</v>
      </c>
      <c r="K26" s="7">
        <v>1</v>
      </c>
      <c r="L26" s="7">
        <v>1</v>
      </c>
      <c r="M26" s="7">
        <v>1</v>
      </c>
      <c r="N26" s="7">
        <v>1</v>
      </c>
      <c r="O26" s="7">
        <v>0</v>
      </c>
      <c r="P26" s="7">
        <v>1</v>
      </c>
      <c r="Q26" s="7">
        <v>0</v>
      </c>
      <c r="R26" s="7">
        <v>0</v>
      </c>
      <c r="S26" s="7">
        <f t="shared" si="0"/>
        <v>9</v>
      </c>
      <c r="T26" s="7"/>
      <c r="U26" s="2"/>
      <c r="V26" s="2"/>
      <c r="W26" s="2"/>
      <c r="X26" s="2"/>
    </row>
    <row r="27" spans="2:24" x14ac:dyDescent="0.25">
      <c r="B27" s="6" t="s">
        <v>12</v>
      </c>
      <c r="C27" s="6" t="s">
        <v>40</v>
      </c>
      <c r="D27" s="7">
        <v>1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1</v>
      </c>
      <c r="M27" s="7">
        <v>1</v>
      </c>
      <c r="N27" s="7">
        <v>1</v>
      </c>
      <c r="O27" s="7">
        <v>1</v>
      </c>
      <c r="P27" s="7">
        <v>0</v>
      </c>
      <c r="Q27" s="7">
        <v>1</v>
      </c>
      <c r="R27" s="7">
        <v>1</v>
      </c>
      <c r="S27" s="7">
        <f t="shared" si="0"/>
        <v>9</v>
      </c>
      <c r="T27" s="7"/>
      <c r="U27" s="2"/>
      <c r="V27" s="2"/>
      <c r="W27" s="2"/>
      <c r="X27" s="2"/>
    </row>
    <row r="28" spans="2:24" x14ac:dyDescent="0.25">
      <c r="B28" s="6" t="s">
        <v>41</v>
      </c>
      <c r="C28" s="6" t="s">
        <v>42</v>
      </c>
      <c r="D28" s="7">
        <v>1</v>
      </c>
      <c r="E28" s="7">
        <v>1</v>
      </c>
      <c r="F28" s="7">
        <v>0</v>
      </c>
      <c r="G28" s="7">
        <v>1</v>
      </c>
      <c r="H28" s="7">
        <v>0</v>
      </c>
      <c r="I28" s="7">
        <v>1</v>
      </c>
      <c r="J28" s="7">
        <v>1</v>
      </c>
      <c r="K28" s="7">
        <v>1</v>
      </c>
      <c r="L28" s="7">
        <v>1</v>
      </c>
      <c r="M28" s="7">
        <v>0</v>
      </c>
      <c r="N28" s="7">
        <v>1</v>
      </c>
      <c r="O28" s="7">
        <v>0</v>
      </c>
      <c r="P28" s="7">
        <v>1</v>
      </c>
      <c r="Q28" s="7">
        <v>0</v>
      </c>
      <c r="R28" s="7">
        <v>0</v>
      </c>
      <c r="S28" s="7">
        <f t="shared" si="0"/>
        <v>9</v>
      </c>
      <c r="T28" s="7"/>
      <c r="U28" s="2"/>
      <c r="V28" s="2"/>
      <c r="W28" s="2"/>
      <c r="X28" s="2"/>
    </row>
    <row r="29" spans="2:24" ht="13.5" x14ac:dyDescent="0.25"/>
    <row r="30" spans="2:24" ht="13.5" x14ac:dyDescent="0.25"/>
    <row r="31" spans="2:24" ht="13.5" x14ac:dyDescent="0.25"/>
    <row r="32" spans="2:24" ht="13.5" x14ac:dyDescent="0.25"/>
    <row r="33" ht="13.5" x14ac:dyDescent="0.25"/>
    <row r="34" ht="13.5" x14ac:dyDescent="0.25"/>
    <row r="35" ht="13.5" x14ac:dyDescent="0.25"/>
    <row r="36" ht="13.5" x14ac:dyDescent="0.25"/>
    <row r="37" ht="13.5" x14ac:dyDescent="0.25"/>
    <row r="38" ht="13.5" x14ac:dyDescent="0.25"/>
    <row r="39" ht="13.5" x14ac:dyDescent="0.25"/>
    <row r="40" ht="13.5" x14ac:dyDescent="0.25"/>
    <row r="41" ht="13.5" x14ac:dyDescent="0.25"/>
    <row r="42" ht="13.5" x14ac:dyDescent="0.25"/>
    <row r="43" ht="13.5" x14ac:dyDescent="0.25"/>
    <row r="44" ht="13.5" x14ac:dyDescent="0.25"/>
    <row r="45" ht="13.5" x14ac:dyDescent="0.25"/>
    <row r="46" ht="13.5" x14ac:dyDescent="0.25"/>
    <row r="47" ht="13.5" x14ac:dyDescent="0.25"/>
    <row r="48" ht="13.5" x14ac:dyDescent="0.25"/>
    <row r="49" ht="13.5" x14ac:dyDescent="0.25"/>
    <row r="50" ht="13.5" x14ac:dyDescent="0.25"/>
    <row r="51" ht="13.5" x14ac:dyDescent="0.25"/>
    <row r="52" ht="13.5" x14ac:dyDescent="0.25"/>
    <row r="53" ht="13.5" x14ac:dyDescent="0.25"/>
    <row r="54" ht="13.5" x14ac:dyDescent="0.25"/>
    <row r="55" ht="13.5" x14ac:dyDescent="0.25"/>
    <row r="56" ht="13.5" x14ac:dyDescent="0.25"/>
    <row r="57" ht="13.5" x14ac:dyDescent="0.25"/>
    <row r="58" ht="13.5" x14ac:dyDescent="0.25"/>
    <row r="59" ht="13.5" x14ac:dyDescent="0.25"/>
    <row r="60" ht="13.5" x14ac:dyDescent="0.25"/>
    <row r="61" ht="13.5" x14ac:dyDescent="0.25"/>
    <row r="62" ht="13.5" x14ac:dyDescent="0.25"/>
    <row r="63" ht="13.5" x14ac:dyDescent="0.25"/>
    <row r="64" ht="13.5" x14ac:dyDescent="0.25"/>
    <row r="65" ht="13.5" x14ac:dyDescent="0.25"/>
    <row r="66" ht="13.5" x14ac:dyDescent="0.25"/>
    <row r="67" ht="13.5" x14ac:dyDescent="0.25"/>
    <row r="68" ht="13.5" x14ac:dyDescent="0.25"/>
    <row r="69" ht="13.5" x14ac:dyDescent="0.25"/>
    <row r="70" ht="13.5" x14ac:dyDescent="0.25"/>
    <row r="71" ht="13.5" x14ac:dyDescent="0.25"/>
    <row r="72" ht="13.5" x14ac:dyDescent="0.25"/>
    <row r="73" ht="13.5" x14ac:dyDescent="0.25"/>
    <row r="74" ht="13.5" x14ac:dyDescent="0.25"/>
    <row r="75" ht="13.5" x14ac:dyDescent="0.25"/>
    <row r="76" ht="13.5" x14ac:dyDescent="0.25"/>
    <row r="77" ht="13.5" x14ac:dyDescent="0.25"/>
    <row r="78" ht="13.5" x14ac:dyDescent="0.25"/>
    <row r="79" ht="13.5" x14ac:dyDescent="0.25"/>
    <row r="80" ht="13.5" x14ac:dyDescent="0.25"/>
    <row r="81" ht="13.5" x14ac:dyDescent="0.25"/>
    <row r="82" ht="13.5" x14ac:dyDescent="0.25"/>
    <row r="83" ht="13.5" x14ac:dyDescent="0.25"/>
    <row r="84" ht="13.5" x14ac:dyDescent="0.25"/>
    <row r="85" ht="13.5" x14ac:dyDescent="0.25"/>
    <row r="86" ht="13.5" x14ac:dyDescent="0.25"/>
    <row r="87" ht="13.5" x14ac:dyDescent="0.25"/>
    <row r="88" ht="13.5" x14ac:dyDescent="0.25"/>
    <row r="89" ht="13.5" x14ac:dyDescent="0.25"/>
    <row r="90" ht="13.5" x14ac:dyDescent="0.25"/>
    <row r="91" ht="13.5" x14ac:dyDescent="0.25"/>
    <row r="92" ht="13.5" x14ac:dyDescent="0.25"/>
    <row r="93" ht="13.5" x14ac:dyDescent="0.25"/>
    <row r="94" ht="13.5" x14ac:dyDescent="0.25"/>
    <row r="95" ht="13.5" x14ac:dyDescent="0.25"/>
    <row r="96" ht="13.5" x14ac:dyDescent="0.25"/>
    <row r="97" ht="13.5" x14ac:dyDescent="0.25"/>
    <row r="98" ht="13.5" x14ac:dyDescent="0.25"/>
    <row r="99" ht="13.5" x14ac:dyDescent="0.25"/>
    <row r="100" ht="13.5" x14ac:dyDescent="0.25"/>
    <row r="101" ht="13.5" x14ac:dyDescent="0.25"/>
    <row r="102" ht="13.5" x14ac:dyDescent="0.25"/>
    <row r="103" ht="13.5" x14ac:dyDescent="0.25"/>
    <row r="104" ht="13.5" x14ac:dyDescent="0.25"/>
    <row r="105" ht="13.5" x14ac:dyDescent="0.25"/>
    <row r="106" ht="13.5" x14ac:dyDescent="0.25"/>
    <row r="107" ht="13.5" x14ac:dyDescent="0.25"/>
    <row r="108" ht="13.5" x14ac:dyDescent="0.25"/>
    <row r="109" ht="13.5" x14ac:dyDescent="0.25"/>
    <row r="110" ht="13.5" x14ac:dyDescent="0.25"/>
    <row r="111" ht="13.5" x14ac:dyDescent="0.25"/>
    <row r="112" ht="13.5" x14ac:dyDescent="0.25"/>
    <row r="113" ht="13.5" x14ac:dyDescent="0.25"/>
    <row r="114" ht="13.5" x14ac:dyDescent="0.25"/>
    <row r="115" ht="13.5" x14ac:dyDescent="0.25"/>
    <row r="116" ht="13.5" x14ac:dyDescent="0.25"/>
    <row r="117" ht="13.5" x14ac:dyDescent="0.25"/>
    <row r="118" ht="13.5" x14ac:dyDescent="0.25"/>
    <row r="119" ht="13.5" x14ac:dyDescent="0.25"/>
    <row r="120" ht="13.5" x14ac:dyDescent="0.25"/>
    <row r="121" ht="13.5" x14ac:dyDescent="0.25"/>
    <row r="122" ht="13.5" x14ac:dyDescent="0.25"/>
    <row r="123" ht="13.5" x14ac:dyDescent="0.25"/>
    <row r="124" ht="13.5" x14ac:dyDescent="0.25"/>
    <row r="125" ht="13.5" x14ac:dyDescent="0.25"/>
    <row r="126" ht="13.5" x14ac:dyDescent="0.25"/>
    <row r="127" ht="13.5" x14ac:dyDescent="0.25"/>
    <row r="128" ht="13.5" x14ac:dyDescent="0.25"/>
    <row r="129" ht="13.5" x14ac:dyDescent="0.25"/>
    <row r="130" ht="13.5" x14ac:dyDescent="0.25"/>
    <row r="131" ht="13.5" x14ac:dyDescent="0.25"/>
    <row r="132" ht="13.5" x14ac:dyDescent="0.25"/>
    <row r="133" ht="13.5" x14ac:dyDescent="0.25"/>
    <row r="134" ht="13.5" x14ac:dyDescent="0.25"/>
    <row r="135" ht="13.5" x14ac:dyDescent="0.25"/>
    <row r="136" ht="13.5" x14ac:dyDescent="0.25"/>
    <row r="137" ht="13.5" x14ac:dyDescent="0.25"/>
    <row r="138" ht="13.5" x14ac:dyDescent="0.25"/>
    <row r="139" ht="13.5" x14ac:dyDescent="0.25"/>
    <row r="140" ht="13.5" x14ac:dyDescent="0.25"/>
    <row r="141" ht="13.5" x14ac:dyDescent="0.25"/>
    <row r="142" ht="13.5" x14ac:dyDescent="0.25"/>
    <row r="143" ht="13.5" x14ac:dyDescent="0.25"/>
    <row r="144" ht="13.5" x14ac:dyDescent="0.25"/>
    <row r="145" ht="13.5" x14ac:dyDescent="0.25"/>
    <row r="146" ht="13.5" x14ac:dyDescent="0.25"/>
    <row r="147" ht="13.5" x14ac:dyDescent="0.25"/>
    <row r="148" ht="13.5" x14ac:dyDescent="0.25"/>
    <row r="149" ht="13.5" x14ac:dyDescent="0.25"/>
    <row r="150" ht="13.5" x14ac:dyDescent="0.25"/>
    <row r="151" ht="13.5" x14ac:dyDescent="0.25"/>
    <row r="152" ht="13.5" x14ac:dyDescent="0.25"/>
    <row r="153" ht="13.5" x14ac:dyDescent="0.25"/>
    <row r="154" ht="13.5" x14ac:dyDescent="0.25"/>
    <row r="155" ht="13.5" x14ac:dyDescent="0.25"/>
    <row r="156" ht="13.5" x14ac:dyDescent="0.25"/>
    <row r="157" ht="13.5" x14ac:dyDescent="0.25"/>
    <row r="158" ht="13.5" x14ac:dyDescent="0.25"/>
    <row r="159" ht="13.5" x14ac:dyDescent="0.25"/>
    <row r="160" ht="13.5" x14ac:dyDescent="0.25"/>
    <row r="161" ht="13.5" x14ac:dyDescent="0.25"/>
    <row r="162" ht="13.5" x14ac:dyDescent="0.25"/>
    <row r="163" ht="13.5" x14ac:dyDescent="0.25"/>
    <row r="164" ht="13.5" x14ac:dyDescent="0.25"/>
    <row r="165" ht="13.5" x14ac:dyDescent="0.25"/>
    <row r="166" ht="13.5" x14ac:dyDescent="0.25"/>
    <row r="167" ht="13.5" x14ac:dyDescent="0.25"/>
    <row r="168" ht="13.5" x14ac:dyDescent="0.25"/>
    <row r="169" ht="13.5" x14ac:dyDescent="0.25"/>
    <row r="170" ht="13.5" x14ac:dyDescent="0.25"/>
    <row r="171" ht="13.5" x14ac:dyDescent="0.25"/>
    <row r="172" ht="13.5" x14ac:dyDescent="0.25"/>
    <row r="173" ht="13.5" x14ac:dyDescent="0.25"/>
    <row r="174" ht="13.5" x14ac:dyDescent="0.25"/>
    <row r="175" ht="13.5" x14ac:dyDescent="0.25"/>
    <row r="176" ht="13.5" x14ac:dyDescent="0.25"/>
    <row r="177" ht="13.5" x14ac:dyDescent="0.25"/>
    <row r="178" ht="13.5" x14ac:dyDescent="0.25"/>
    <row r="179" ht="13.5" x14ac:dyDescent="0.25"/>
    <row r="180" ht="13.5" x14ac:dyDescent="0.25"/>
    <row r="181" ht="13.5" x14ac:dyDescent="0.25"/>
    <row r="182" ht="13.5" x14ac:dyDescent="0.25"/>
    <row r="183" ht="13.5" x14ac:dyDescent="0.25"/>
    <row r="184" ht="13.5" x14ac:dyDescent="0.25"/>
    <row r="185" ht="13.5" x14ac:dyDescent="0.25"/>
    <row r="186" ht="13.5" x14ac:dyDescent="0.25"/>
    <row r="187" ht="13.5" x14ac:dyDescent="0.25"/>
    <row r="188" ht="13.5" x14ac:dyDescent="0.25"/>
    <row r="189" ht="13.5" x14ac:dyDescent="0.25"/>
    <row r="190" ht="13.5" x14ac:dyDescent="0.25"/>
    <row r="191" ht="13.5" x14ac:dyDescent="0.25"/>
    <row r="192" ht="13.5" x14ac:dyDescent="0.25"/>
    <row r="193" ht="13.5" x14ac:dyDescent="0.25"/>
    <row r="194" ht="13.5" x14ac:dyDescent="0.25"/>
    <row r="195" ht="13.5" x14ac:dyDescent="0.25"/>
    <row r="196" ht="13.5" x14ac:dyDescent="0.25"/>
    <row r="197" ht="13.5" x14ac:dyDescent="0.25"/>
    <row r="198" ht="13.5" x14ac:dyDescent="0.25"/>
    <row r="199" ht="13.5" x14ac:dyDescent="0.25"/>
    <row r="200" ht="13.5" x14ac:dyDescent="0.25"/>
    <row r="201" ht="13.5" x14ac:dyDescent="0.25"/>
    <row r="202" ht="13.5" x14ac:dyDescent="0.25"/>
    <row r="203" ht="13.5" x14ac:dyDescent="0.25"/>
    <row r="204" ht="13.5" x14ac:dyDescent="0.25"/>
    <row r="205" ht="13.5" x14ac:dyDescent="0.25"/>
    <row r="206" ht="13.5" x14ac:dyDescent="0.25"/>
    <row r="207" ht="13.5" x14ac:dyDescent="0.25"/>
    <row r="208" ht="13.5" x14ac:dyDescent="0.25"/>
    <row r="209" ht="13.5" x14ac:dyDescent="0.25"/>
    <row r="210" ht="13.5" x14ac:dyDescent="0.25"/>
    <row r="211" ht="13.5" x14ac:dyDescent="0.25"/>
    <row r="212" ht="13.5" x14ac:dyDescent="0.25"/>
    <row r="213" ht="13.5" x14ac:dyDescent="0.25"/>
    <row r="214" ht="13.5" x14ac:dyDescent="0.25"/>
    <row r="215" ht="13.5" x14ac:dyDescent="0.25"/>
    <row r="216" ht="13.5" x14ac:dyDescent="0.25"/>
    <row r="217" ht="13.5" x14ac:dyDescent="0.25"/>
    <row r="218" ht="13.5" x14ac:dyDescent="0.25"/>
    <row r="219" ht="13.5" x14ac:dyDescent="0.25"/>
    <row r="220" ht="13.5" x14ac:dyDescent="0.25"/>
    <row r="221" ht="13.5" x14ac:dyDescent="0.25"/>
    <row r="222" ht="13.5" x14ac:dyDescent="0.25"/>
    <row r="223" ht="13.5" x14ac:dyDescent="0.25"/>
    <row r="224" ht="13.5" x14ac:dyDescent="0.25"/>
    <row r="225" ht="13.5" x14ac:dyDescent="0.25"/>
    <row r="226" ht="13.5" x14ac:dyDescent="0.25"/>
    <row r="227" ht="13.5" x14ac:dyDescent="0.25"/>
    <row r="228" ht="13.5" x14ac:dyDescent="0.25"/>
    <row r="229" ht="13.5" x14ac:dyDescent="0.25"/>
    <row r="230" ht="13.5" x14ac:dyDescent="0.25"/>
    <row r="231" ht="13.5" x14ac:dyDescent="0.25"/>
    <row r="232" ht="13.5" x14ac:dyDescent="0.25"/>
    <row r="233" ht="13.5" x14ac:dyDescent="0.25"/>
    <row r="234" ht="13.5" x14ac:dyDescent="0.25"/>
    <row r="235" ht="13.5" x14ac:dyDescent="0.25"/>
    <row r="236" ht="13.5" x14ac:dyDescent="0.25"/>
    <row r="237" ht="13.5" x14ac:dyDescent="0.25"/>
    <row r="238" ht="13.5" x14ac:dyDescent="0.25"/>
    <row r="239" ht="13.5" x14ac:dyDescent="0.25"/>
    <row r="240" ht="13.5" x14ac:dyDescent="0.25"/>
    <row r="241" ht="13.5" x14ac:dyDescent="0.25"/>
    <row r="242" ht="13.5" x14ac:dyDescent="0.25"/>
    <row r="243" ht="13.5" x14ac:dyDescent="0.25"/>
    <row r="244" ht="13.5" x14ac:dyDescent="0.25"/>
    <row r="245" ht="13.5" x14ac:dyDescent="0.25"/>
    <row r="246" ht="13.5" x14ac:dyDescent="0.25"/>
    <row r="247" ht="13.5" x14ac:dyDescent="0.25"/>
    <row r="248" ht="13.5" x14ac:dyDescent="0.25"/>
    <row r="249" ht="13.5" x14ac:dyDescent="0.25"/>
    <row r="250" ht="13.5" x14ac:dyDescent="0.25"/>
    <row r="251" ht="13.5" x14ac:dyDescent="0.25"/>
    <row r="252" ht="13.5" x14ac:dyDescent="0.25"/>
    <row r="253" ht="13.5" x14ac:dyDescent="0.25"/>
    <row r="254" ht="13.5" x14ac:dyDescent="0.25"/>
    <row r="255" ht="13.5" x14ac:dyDescent="0.25"/>
    <row r="256" ht="13.5" x14ac:dyDescent="0.25"/>
    <row r="257" ht="13.5" x14ac:dyDescent="0.25"/>
    <row r="258" ht="13.5" x14ac:dyDescent="0.25"/>
    <row r="259" ht="13.5" x14ac:dyDescent="0.25"/>
    <row r="260" ht="13.5" x14ac:dyDescent="0.25"/>
    <row r="261" ht="13.5" x14ac:dyDescent="0.25"/>
    <row r="262" ht="13.5" x14ac:dyDescent="0.25"/>
    <row r="263" ht="13.5" x14ac:dyDescent="0.25"/>
    <row r="264" ht="13.5" x14ac:dyDescent="0.25"/>
    <row r="265" ht="13.5" x14ac:dyDescent="0.25"/>
    <row r="266" ht="13.5" x14ac:dyDescent="0.25"/>
    <row r="267" ht="13.5" x14ac:dyDescent="0.25"/>
    <row r="268" ht="13.5" x14ac:dyDescent="0.25"/>
    <row r="269" ht="13.5" x14ac:dyDescent="0.25"/>
    <row r="270" ht="13.5" x14ac:dyDescent="0.25"/>
    <row r="271" ht="13.5" x14ac:dyDescent="0.25"/>
    <row r="272" ht="13.5" x14ac:dyDescent="0.25"/>
    <row r="273" ht="13.5" x14ac:dyDescent="0.25"/>
    <row r="274" ht="13.5" x14ac:dyDescent="0.25"/>
    <row r="275" ht="13.5" x14ac:dyDescent="0.25"/>
    <row r="276" ht="13.5" x14ac:dyDescent="0.25"/>
    <row r="277" ht="13.5" x14ac:dyDescent="0.25"/>
    <row r="278" ht="13.5" x14ac:dyDescent="0.25"/>
    <row r="279" ht="13.5" x14ac:dyDescent="0.25"/>
    <row r="280" ht="13.5" x14ac:dyDescent="0.25"/>
    <row r="281" ht="13.5" x14ac:dyDescent="0.25"/>
    <row r="282" ht="13.5" x14ac:dyDescent="0.25"/>
    <row r="283" ht="13.5" x14ac:dyDescent="0.25"/>
    <row r="284" ht="13.5" x14ac:dyDescent="0.25"/>
    <row r="285" ht="13.5" x14ac:dyDescent="0.25"/>
    <row r="286" ht="13.5" x14ac:dyDescent="0.25"/>
    <row r="287" ht="13.5" x14ac:dyDescent="0.25"/>
    <row r="288" ht="13.5" x14ac:dyDescent="0.25"/>
    <row r="289" ht="13.5" x14ac:dyDescent="0.25"/>
    <row r="290" ht="13.5" x14ac:dyDescent="0.25"/>
    <row r="291" ht="13.5" x14ac:dyDescent="0.25"/>
    <row r="292" ht="13.5" x14ac:dyDescent="0.25"/>
    <row r="293" ht="13.5" x14ac:dyDescent="0.25"/>
    <row r="294" ht="13.5" x14ac:dyDescent="0.25"/>
    <row r="295" ht="13.5" x14ac:dyDescent="0.25"/>
    <row r="296" ht="13.5" x14ac:dyDescent="0.25"/>
    <row r="297" ht="13.5" x14ac:dyDescent="0.25"/>
    <row r="298" ht="13.5" x14ac:dyDescent="0.25"/>
    <row r="299" ht="13.5" x14ac:dyDescent="0.25"/>
    <row r="300" ht="13.5" x14ac:dyDescent="0.25"/>
    <row r="301" ht="13.5" x14ac:dyDescent="0.25"/>
    <row r="302" ht="13.5" x14ac:dyDescent="0.25"/>
    <row r="303" ht="13.5" x14ac:dyDescent="0.25"/>
    <row r="304" ht="13.5" x14ac:dyDescent="0.25"/>
    <row r="305" ht="13.5" x14ac:dyDescent="0.25"/>
    <row r="306" ht="13.5" x14ac:dyDescent="0.25"/>
    <row r="307" ht="13.5" x14ac:dyDescent="0.25"/>
    <row r="308" ht="13.5" x14ac:dyDescent="0.25"/>
    <row r="309" ht="13.5" x14ac:dyDescent="0.25"/>
    <row r="310" ht="13.5" x14ac:dyDescent="0.25"/>
    <row r="311" ht="13.5" x14ac:dyDescent="0.25"/>
    <row r="312" ht="13.5" x14ac:dyDescent="0.25"/>
    <row r="313" ht="13.5" x14ac:dyDescent="0.25"/>
    <row r="314" ht="13.5" x14ac:dyDescent="0.25"/>
    <row r="315" ht="13.5" x14ac:dyDescent="0.25"/>
    <row r="316" ht="13.5" x14ac:dyDescent="0.25"/>
    <row r="317" ht="13.5" x14ac:dyDescent="0.25"/>
    <row r="318" ht="13.5" x14ac:dyDescent="0.25"/>
    <row r="319" ht="13.5" x14ac:dyDescent="0.25"/>
    <row r="320" ht="13.5" x14ac:dyDescent="0.25"/>
    <row r="321" ht="13.5" x14ac:dyDescent="0.25"/>
    <row r="322" ht="13.5" x14ac:dyDescent="0.25"/>
    <row r="323" ht="13.5" x14ac:dyDescent="0.25"/>
    <row r="324" ht="13.5" x14ac:dyDescent="0.25"/>
    <row r="325" ht="13.5" x14ac:dyDescent="0.25"/>
    <row r="326" ht="13.5" x14ac:dyDescent="0.25"/>
    <row r="327" ht="13.5" x14ac:dyDescent="0.25"/>
    <row r="328" ht="13.5" x14ac:dyDescent="0.25"/>
    <row r="329" ht="13.5" x14ac:dyDescent="0.25"/>
    <row r="330" ht="13.5" x14ac:dyDescent="0.25"/>
    <row r="331" ht="13.5" x14ac:dyDescent="0.25"/>
    <row r="332" ht="13.5" x14ac:dyDescent="0.25"/>
    <row r="333" ht="13.5" x14ac:dyDescent="0.25"/>
    <row r="334" ht="13.5" x14ac:dyDescent="0.25"/>
    <row r="335" ht="13.5" x14ac:dyDescent="0.25"/>
    <row r="336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  <row r="879" ht="13.5" x14ac:dyDescent="0.25"/>
    <row r="880" ht="13.5" x14ac:dyDescent="0.25"/>
    <row r="881" ht="13.5" x14ac:dyDescent="0.25"/>
    <row r="882" ht="13.5" x14ac:dyDescent="0.25"/>
    <row r="883" ht="13.5" x14ac:dyDescent="0.25"/>
    <row r="884" ht="13.5" x14ac:dyDescent="0.25"/>
    <row r="885" ht="13.5" x14ac:dyDescent="0.25"/>
    <row r="886" ht="13.5" x14ac:dyDescent="0.25"/>
    <row r="887" ht="13.5" x14ac:dyDescent="0.25"/>
    <row r="888" ht="13.5" x14ac:dyDescent="0.25"/>
    <row r="889" ht="13.5" x14ac:dyDescent="0.25"/>
    <row r="890" ht="13.5" x14ac:dyDescent="0.25"/>
    <row r="891" ht="13.5" x14ac:dyDescent="0.25"/>
    <row r="892" ht="13.5" x14ac:dyDescent="0.25"/>
    <row r="893" ht="13.5" x14ac:dyDescent="0.25"/>
    <row r="894" ht="13.5" x14ac:dyDescent="0.25"/>
    <row r="895" ht="13.5" x14ac:dyDescent="0.25"/>
    <row r="896" ht="13.5" x14ac:dyDescent="0.25"/>
    <row r="897" ht="13.5" x14ac:dyDescent="0.25"/>
    <row r="898" ht="13.5" x14ac:dyDescent="0.25"/>
    <row r="899" ht="13.5" x14ac:dyDescent="0.25"/>
    <row r="900" ht="13.5" x14ac:dyDescent="0.25"/>
    <row r="901" ht="13.5" x14ac:dyDescent="0.25"/>
    <row r="902" ht="13.5" x14ac:dyDescent="0.25"/>
    <row r="903" ht="13.5" x14ac:dyDescent="0.25"/>
    <row r="904" ht="13.5" x14ac:dyDescent="0.25"/>
    <row r="905" ht="13.5" x14ac:dyDescent="0.25"/>
    <row r="906" ht="13.5" x14ac:dyDescent="0.25"/>
    <row r="907" ht="13.5" x14ac:dyDescent="0.25"/>
    <row r="908" ht="13.5" x14ac:dyDescent="0.25"/>
    <row r="909" ht="13.5" x14ac:dyDescent="0.25"/>
    <row r="910" ht="13.5" x14ac:dyDescent="0.25"/>
    <row r="911" ht="13.5" x14ac:dyDescent="0.25"/>
    <row r="912" ht="13.5" x14ac:dyDescent="0.25"/>
    <row r="913" ht="13.5" x14ac:dyDescent="0.25"/>
    <row r="914" ht="13.5" x14ac:dyDescent="0.25"/>
    <row r="915" ht="13.5" x14ac:dyDescent="0.25"/>
    <row r="916" ht="13.5" x14ac:dyDescent="0.25"/>
    <row r="917" ht="13.5" x14ac:dyDescent="0.25"/>
    <row r="918" ht="13.5" x14ac:dyDescent="0.25"/>
    <row r="919" ht="13.5" x14ac:dyDescent="0.25"/>
    <row r="920" ht="13.5" x14ac:dyDescent="0.25"/>
    <row r="921" ht="13.5" x14ac:dyDescent="0.25"/>
    <row r="922" ht="13.5" x14ac:dyDescent="0.25"/>
    <row r="923" ht="13.5" x14ac:dyDescent="0.25"/>
    <row r="924" ht="13.5" x14ac:dyDescent="0.25"/>
    <row r="925" ht="13.5" x14ac:dyDescent="0.25"/>
    <row r="926" ht="13.5" x14ac:dyDescent="0.25"/>
    <row r="927" ht="13.5" x14ac:dyDescent="0.25"/>
    <row r="928" ht="13.5" x14ac:dyDescent="0.25"/>
    <row r="929" ht="13.5" x14ac:dyDescent="0.25"/>
    <row r="930" ht="13.5" x14ac:dyDescent="0.25"/>
    <row r="931" ht="13.5" x14ac:dyDescent="0.25"/>
    <row r="932" ht="13.5" x14ac:dyDescent="0.25"/>
    <row r="933" ht="13.5" x14ac:dyDescent="0.25"/>
    <row r="934" ht="13.5" x14ac:dyDescent="0.25"/>
    <row r="935" ht="13.5" x14ac:dyDescent="0.25"/>
    <row r="936" ht="13.5" x14ac:dyDescent="0.25"/>
    <row r="937" ht="13.5" x14ac:dyDescent="0.25"/>
    <row r="938" ht="13.5" x14ac:dyDescent="0.25"/>
    <row r="939" ht="13.5" x14ac:dyDescent="0.25"/>
    <row r="940" ht="13.5" x14ac:dyDescent="0.25"/>
    <row r="941" ht="13.5" x14ac:dyDescent="0.25"/>
    <row r="942" ht="13.5" x14ac:dyDescent="0.25"/>
    <row r="943" ht="13.5" x14ac:dyDescent="0.25"/>
    <row r="944" ht="13.5" x14ac:dyDescent="0.25"/>
    <row r="945" ht="13.5" x14ac:dyDescent="0.25"/>
    <row r="946" ht="13.5" x14ac:dyDescent="0.25"/>
    <row r="947" ht="13.5" x14ac:dyDescent="0.25"/>
    <row r="948" ht="13.5" x14ac:dyDescent="0.25"/>
    <row r="949" ht="13.5" x14ac:dyDescent="0.25"/>
    <row r="950" ht="13.5" x14ac:dyDescent="0.25"/>
    <row r="951" ht="13.5" x14ac:dyDescent="0.25"/>
    <row r="952" ht="13.5" x14ac:dyDescent="0.25"/>
    <row r="953" ht="13.5" x14ac:dyDescent="0.25"/>
    <row r="954" ht="13.5" x14ac:dyDescent="0.25"/>
    <row r="955" ht="13.5" x14ac:dyDescent="0.25"/>
    <row r="956" ht="13.5" x14ac:dyDescent="0.25"/>
    <row r="957" ht="13.5" x14ac:dyDescent="0.25"/>
    <row r="958" ht="13.5" x14ac:dyDescent="0.25"/>
    <row r="959" ht="13.5" x14ac:dyDescent="0.25"/>
    <row r="960" ht="13.5" x14ac:dyDescent="0.25"/>
    <row r="961" ht="13.5" x14ac:dyDescent="0.25"/>
    <row r="962" ht="13.5" x14ac:dyDescent="0.25"/>
    <row r="963" ht="13.5" x14ac:dyDescent="0.25"/>
    <row r="964" ht="13.5" x14ac:dyDescent="0.25"/>
    <row r="965" ht="13.5" x14ac:dyDescent="0.25"/>
    <row r="966" ht="13.5" x14ac:dyDescent="0.25"/>
    <row r="967" ht="13.5" x14ac:dyDescent="0.25"/>
    <row r="968" ht="13.5" x14ac:dyDescent="0.25"/>
    <row r="969" ht="13.5" x14ac:dyDescent="0.25"/>
    <row r="970" ht="13.5" x14ac:dyDescent="0.25"/>
    <row r="971" ht="13.5" x14ac:dyDescent="0.25"/>
    <row r="972" ht="13.5" x14ac:dyDescent="0.25"/>
    <row r="973" ht="13.5" x14ac:dyDescent="0.25"/>
    <row r="974" ht="13.5" x14ac:dyDescent="0.25"/>
    <row r="975" ht="13.5" x14ac:dyDescent="0.25"/>
    <row r="976" ht="13.5" x14ac:dyDescent="0.25"/>
    <row r="977" ht="13.5" x14ac:dyDescent="0.25"/>
    <row r="978" ht="13.5" x14ac:dyDescent="0.25"/>
    <row r="979" ht="13.5" x14ac:dyDescent="0.25"/>
    <row r="980" ht="13.5" x14ac:dyDescent="0.25"/>
    <row r="981" ht="13.5" x14ac:dyDescent="0.25"/>
    <row r="982" ht="13.5" x14ac:dyDescent="0.25"/>
    <row r="983" ht="13.5" x14ac:dyDescent="0.25"/>
    <row r="984" ht="13.5" x14ac:dyDescent="0.25"/>
    <row r="985" ht="13.5" x14ac:dyDescent="0.25"/>
    <row r="986" ht="13.5" x14ac:dyDescent="0.25"/>
    <row r="987" ht="13.5" x14ac:dyDescent="0.25"/>
  </sheetData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fitToHeight="2" orientation="landscape" verticalDpi="0" r:id="rId1"/>
  <colBreaks count="1" manualBreakCount="1">
    <brk id="20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Kruisboog</vt:lpstr>
      <vt:lpstr>Kruisboog!Afdrukbereik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Arts</dc:creator>
  <cp:lastModifiedBy>Geert Arts</cp:lastModifiedBy>
  <cp:lastPrinted>2024-09-15T09:39:20Z</cp:lastPrinted>
  <dcterms:created xsi:type="dcterms:W3CDTF">2024-09-14T15:11:04Z</dcterms:created>
  <dcterms:modified xsi:type="dcterms:W3CDTF">2024-09-15T09:41:47Z</dcterms:modified>
</cp:coreProperties>
</file>